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sbane-my.sharepoint.com/personal/eric_atkins_brisbane_qld_gov_au/Documents/Desktop/"/>
    </mc:Choice>
  </mc:AlternateContent>
  <xr:revisionPtr revIDLastSave="0" documentId="8_{07E535DD-BF57-4F0D-891F-4CEAF8F0ECDB}" xr6:coauthVersionLast="47" xr6:coauthVersionMax="47" xr10:uidLastSave="{00000000-0000-0000-0000-000000000000}"/>
  <bookViews>
    <workbookView xWindow="14303" yWindow="-98" windowWidth="21795" windowHeight="13875" xr2:uid="{00000000-000D-0000-FFFF-FFFF00000000}"/>
  </bookViews>
  <sheets>
    <sheet name="Current Vehicl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<sst xmlns="http://schemas.openxmlformats.org/spreadsheetml/2006/main" count="268" uniqueCount="219">
  <si>
    <t>(Do Not Modify) Vehicle ID</t>
  </si>
  <si>
    <t>(Do Not Modify) Row Checksum</t>
  </si>
  <si>
    <t>(Do Not Modify) Modified On</t>
  </si>
  <si>
    <t>Vehicle Name</t>
  </si>
  <si>
    <t>Vehicle Type</t>
  </si>
  <si>
    <t>Website URL</t>
  </si>
  <si>
    <t>Public Email</t>
  </si>
  <si>
    <t>7a568849-59b9-f011-aa43-002248118a9a</t>
  </si>
  <si>
    <t>L1L/x1eH7ZoXexKS9FJ1I0MQBk0GTPEGmebBLsltGaaxD4YpbvSONULeJgPkZ3uRAZspyRuLApqxpkpnvoBk/Q==</t>
  </si>
  <si>
    <t>Acai Avenue</t>
  </si>
  <si>
    <t>Food Truck</t>
  </si>
  <si>
    <t>acaiavenueqld@gmail.com</t>
  </si>
  <si>
    <t>e30bcb79-1b5b-f011-95f3-000d3ad1e091</t>
  </si>
  <si>
    <t>Eb3WleHE5x55/amUSl8b0gDotlvQhVqHikJjnkzLUOt5JSERbT9pRY32hXwcjunyPppSLCKCBBhXVdPPiz6Q0Q==</t>
  </si>
  <si>
    <t>Andy's Kangaroo &amp; Currywurst</t>
  </si>
  <si>
    <t>andyskangarooandcurrywurst@gmail.com</t>
  </si>
  <si>
    <t>8e3eb158-b091-f011-aa43-002248933615</t>
  </si>
  <si>
    <t>HSKaquR5yIp7FDnD7XblvOlgjGchdlv8Q7AzLxUntqAh4YMX8SljlGdrn6GWYBu2VQ9Qh+4eKrelq1Z2pMIOiA==</t>
  </si>
  <si>
    <t>Balkan Bites</t>
  </si>
  <si>
    <t>balkanbitesau@gmail.com</t>
  </si>
  <si>
    <t>9c916985-f65a-f011-95f3-000d3ad1e091</t>
  </si>
  <si>
    <t>yrqb9OBXxfmirxS4B0sRxBkIesg0DI7/pqHByz7nNYPq+FMaZZa4cgOw2ZJSx9ZrwTB2ZDz3YOR1P5uWVEyXfg==</t>
  </si>
  <si>
    <t>BEST OF THE WURST</t>
  </si>
  <si>
    <t>https://www.bestofthewurst.com.au</t>
  </si>
  <si>
    <t>contact@bestofthewurst.com.au</t>
  </si>
  <si>
    <t>e68c11ef-fa9f-f011-aa43-00224810e37d</t>
  </si>
  <si>
    <t>vvH/cV1hvv4ymGIpkrktXfvUVo2sgdPW2s9detXgPw+uTr1ZtTjRDnW1KlWMQ91b1hZ+2Pf24GTTt+n9Neu/oA==</t>
  </si>
  <si>
    <t>BREW. Coffee Van</t>
  </si>
  <si>
    <t>Coffee Cart</t>
  </si>
  <si>
    <t>d576e12e-3c02-f111-bb46-00224811c808</t>
  </si>
  <si>
    <t>XKf9y0ITnERrS6WJLWbA59hPfUtLYUXNRc3vXQWdBGDzD6TLhLc57YhtFtHCjqt/itHD+iJ3P6+zNBzMozU5bQ==</t>
  </si>
  <si>
    <t>Cafe Cabana</t>
  </si>
  <si>
    <t>0ee9b983-8684-f011-8150-002248964e3d</t>
  </si>
  <si>
    <t>lnyACwoh+Tszx9ykw7R2+jHvVTz/bF+zv8QqDDOtf2RUJ0W5M//vS4EUWbn3sqVsbCTGlrpFv0LM733xY0jDsw==</t>
  </si>
  <si>
    <t>Cheekychurro</t>
  </si>
  <si>
    <t>cheekychurro1@gmail.com</t>
  </si>
  <si>
    <t>75a5d4d5-f860-f011-95f2-00224893b68f</t>
  </si>
  <si>
    <t>iLXIPoCprEBAhmG+i+lKX3lx0sd/mnreI0vcTEniMg8XkwV3kq9so0AXpdJznOIF/g4kQagsuUVfWrVz3hpjYw==</t>
  </si>
  <si>
    <t>Chef’s Kiss Crepes</t>
  </si>
  <si>
    <t>chefskisscrepes@gmail.com</t>
  </si>
  <si>
    <t>9263baea-a419-f111-9730-6045bdc4c412</t>
  </si>
  <si>
    <t>r4cM8yxnp5T8R7h2OTjfgRbDx4eIOksxmp/QeZ2j71qpJXfWeYoMM7EWDs8qvxtMYnIOxV9JdytCLjzEW5156A==</t>
  </si>
  <si>
    <t>coffee@escapeespressobar</t>
  </si>
  <si>
    <t>0a8d5fdf-b0d0-f011-ad8e-00224810c834</t>
  </si>
  <si>
    <t>B9vwjIYw1zFAqUS1MdyDESUZmc0CmhNpyW6EYuCAN+XlPirWE8Kwj4avTJhyiNtEXxkhJecYp7/+Xhj6J4ygEw==</t>
  </si>
  <si>
    <t>2e0b9b37-450a-f111-83da-00224812e4d7</t>
  </si>
  <si>
    <t>YVYJ7cWBP9mHBKmKbDw6Joplhppe270+HlxF2qAZfVYPS9gvefsWRzbz0bI10FBV8qOvkU4ttWt62VJ/u1nsXw==</t>
  </si>
  <si>
    <t>Fi Fi's Vietnamese Coffee</t>
  </si>
  <si>
    <t>sip@fifis.au</t>
  </si>
  <si>
    <t>ea85c2bc-56fe-f011-bb46-00224811c808</t>
  </si>
  <si>
    <t>DDCk3yv+KmxyPXfKWwoKWg43p/zoqeOUdmCNyQDYJ7eI0h2xZQTAVcw4zeNAUQtb+ReKqf3HcN96FzIhOEZVuQ==</t>
  </si>
  <si>
    <t>Flavours of Eataly</t>
  </si>
  <si>
    <t>deaffe92-d3ff-f011-bb46-00224811c808</t>
  </si>
  <si>
    <t>RG1QgexH0JyGLPAu73rf0zZqvxKCcj7wSIuVG6gsx8I0WhyXGiM+DvOqbAdQVmZ4c6od03sbXZhav/+kgZoyZA==</t>
  </si>
  <si>
    <t>Gelato a Go-Go</t>
  </si>
  <si>
    <t>0464f21a-4659-f011-95f3-000d3ad1e091</t>
  </si>
  <si>
    <t>QbieUo+ZAEU4og5TldpFfXqlYUfb/EbQATdddzOD8ePe2Ga3wTFpZS1lmni+oF0tCIGSIHty/MrB4FbsweNQsw==</t>
  </si>
  <si>
    <t>Gelato and Dreams</t>
  </si>
  <si>
    <t>https://gelatoanddreams.com.au</t>
  </si>
  <si>
    <t>gelatoanddreams@outlook.com</t>
  </si>
  <si>
    <t>0b20977e-c4cb-f011-ad8e-00224810c834</t>
  </si>
  <si>
    <t>q4b5qZG4APXbVKmeC3sQvHalkK/XKcJyiHqt1nKtcbVG0PB5uuGDxxbq6asC0jZr2itIisQK0b6Z48teTgDiOA==</t>
  </si>
  <si>
    <t>GourMeat Grill&amp;Bbq</t>
  </si>
  <si>
    <t>kerimoglu34@gmail.com</t>
  </si>
  <si>
    <t>6f75fe51-8fe7-f011-ad8e-00224810c834</t>
  </si>
  <si>
    <t>CpbbcR5cAxkhX2h/Sr60SS3GX/V5Ait2//3H+Q8pXIkFlIEWlDpXvF2alHYnjVkYoXElRgbTajpP28hHzzYRaA==</t>
  </si>
  <si>
    <t>Gully Greens</t>
  </si>
  <si>
    <t>3d325058-d799-f011-aa43-00224810e37d</t>
  </si>
  <si>
    <t>a5tYGFR1SpH54awuLIV7g8vrXK8L8vANIMZsLll748Frc707iz7qdib2L3QxRrXU8VDg3kWxGIyae1qoqXonvg==</t>
  </si>
  <si>
    <t>ISTANBUL ON WHEELS</t>
  </si>
  <si>
    <t>https://istanbulonwheels.com.au/</t>
  </si>
  <si>
    <t>Info@istanbulonwheels.com.au</t>
  </si>
  <si>
    <t>a8348744-03cc-f011-ad8e-00224810c834</t>
  </si>
  <si>
    <t>VA0XNtsYyB8plUYLbOhkREp0Yi7cquGMXCvvkkYBEhYtrcmxnuR+oM//ml7iWv8jIY1MVSzsdvU3J0rJp3/E/w==</t>
  </si>
  <si>
    <t>Jimbo's Delights | Ice Cream &amp; Beverage Truck</t>
  </si>
  <si>
    <t>https://www.jimbosdelights.com</t>
  </si>
  <si>
    <t>info@jimbosdelights.com</t>
  </si>
  <si>
    <t>6d5b2f60-0cb5-f011-aa43-0022481155b3</t>
  </si>
  <si>
    <t>tZppnsDLbX1VkW96e8AwxYHK5kLcMcmexzZAdpW3j5AdKUg6Z/i7VTEDQ3sRKT+qt0sZCrVZcuz1AdOguT/s6A==</t>
  </si>
  <si>
    <t>JUICE JUICE BABY</t>
  </si>
  <si>
    <t>https://simplystreetfood.com.au</t>
  </si>
  <si>
    <t>admin@simplystreetfood.com.au</t>
  </si>
  <si>
    <t>5899e86d-ffa8-f011-aa43-00224810e37d</t>
  </si>
  <si>
    <t>IagEIHRfnc0IlY2FVrI+fnHH+FDu3OnWpaIqINemYUgCInhLTLJtBawAU0TVkVyNmnznf04ZURSGGbsaluB9ng==</t>
  </si>
  <si>
    <t>Juta Mango Biche</t>
  </si>
  <si>
    <t>jutamangobiche@gmail.com</t>
  </si>
  <si>
    <t>Kafe Antoninos</t>
  </si>
  <si>
    <t>e30b7c5f-5511-f111-83da-000d3acc3225</t>
  </si>
  <si>
    <t>Q8q3C4Cp1dnnn+11N29F0/wllymWrUb0eV2tbdT7s2kfhVAvI+k04BymBDQynmXs2I9Fv7Mc4TsJKzXPkrNegw==</t>
  </si>
  <si>
    <t>kafeantoninos@gmail.com</t>
  </si>
  <si>
    <t>6b356da8-27e6-f011-ad8e-00224810c834</t>
  </si>
  <si>
    <t>ElhzGlEMSfBA1WZmmqgxD4wialjHSGkgelSlqF5063WLJrRu7oELBa0kksSCRVgur17fUy0GxnFT00HOnvBjfQ==</t>
  </si>
  <si>
    <t>Kavithasrilankanstreetfood</t>
  </si>
  <si>
    <t>https://share.google/6ZWeiFzqhFpR25sNT</t>
  </si>
  <si>
    <t>kavithasrilankanstreetfood@gmail.com</t>
  </si>
  <si>
    <t>437895f9-59c7-f011-ad8e-00224810c834</t>
  </si>
  <si>
    <t>9Lg0J5zINycj3hLjupTLOeyU/tONuhs6WFRykJb37+DgoEOA93w5GDdLlmk2iNQhERGBeh1gfIUQCTnBWuqdwQ==</t>
  </si>
  <si>
    <t>Kerala cuisine</t>
  </si>
  <si>
    <t>keralacuisine03@gmail.com</t>
  </si>
  <si>
    <t>c3b2872b-b8a8-f011-aa43-00224810e37d</t>
  </si>
  <si>
    <t>DipMhjIAxWDZ41Ebtq9hQqaGBf0rKNcczw0ATeFmqfKDJgv9DGkl2QguHkuTvN0TpOp0+rSLC3nXDkz7crylZA==</t>
  </si>
  <si>
    <t>Knockout Acai</t>
  </si>
  <si>
    <t>knockoutacai@gmail.com</t>
  </si>
  <si>
    <t>35e9a5e8-3df7-f011-92b8-00224894769f</t>
  </si>
  <si>
    <t>2sl70SAR1He7SIST/JgFeZhs0iK3PsRIUDI6ddm2iWeO6ckLSPdiSLdPInTntgz4PH++wglCZO7fyE+SOBwsqg==</t>
  </si>
  <si>
    <t>Like-A-Mutha</t>
  </si>
  <si>
    <t>afb87449-e802-f111-bb46-00224811c808</t>
  </si>
  <si>
    <t>By3sbP/kibX8X2hc6DlF2hd97xlPyg9aZX4qKSbOMomjmBBiZpWi+SAxpRbl7CSU2JLSgTfTaLh/ZpU62usT6A==</t>
  </si>
  <si>
    <t>Little Sylly</t>
  </si>
  <si>
    <t>little.sylly@gmail.com</t>
  </si>
  <si>
    <t>ef02f465-42c4-f011-aa44-0022489575e6</t>
  </si>
  <si>
    <t>ZxSMJl8dKbLyCOeD6Xo6Da6ViUb8uyx5Hj+w1m8dfns3IX2Gw76O1x6VkFNdzmbIHGzCkfjoIUV1YuTyzWn1XA==</t>
  </si>
  <si>
    <t>London Spuds 1</t>
  </si>
  <si>
    <t>https://www.londonspuds.com.au</t>
  </si>
  <si>
    <t>admin@londonspuds.com.au</t>
  </si>
  <si>
    <t>3cb76a79-dbc6-f011-aa44-0022489575e6</t>
  </si>
  <si>
    <t>8XD/CJrsZTnNp9bPpM7/7joCXtZzpBMsR1qiSnVKLTydVB2Tzm+pI3y8mHCPOBOO33eawG6HgGbitMZoyLfn5A==</t>
  </si>
  <si>
    <t>Mas&amp;Noey</t>
  </si>
  <si>
    <t>info.masandnoey@gmail.com</t>
  </si>
  <si>
    <t>7067e1e6-685d-f011-95f2-000d3a6aabc0</t>
  </si>
  <si>
    <t>VEk/Hbwjq5D2VET18/SyuMtpoacjUSpFMmV/OqB4hUfisdRhiQXqbUjGofww1OnATMT6hDyiDZGvF+xA95b6Vw==</t>
  </si>
  <si>
    <t>Messy Bites</t>
  </si>
  <si>
    <t>njwangchuk@gmail.com</t>
  </si>
  <si>
    <t>66919ce4-e362-f011-95f2-0022489897e5</t>
  </si>
  <si>
    <t>Tk1yksHhdp4+NICOdblJaKQ4eDCbbZa/tzCQtecrtrsVekS7tNtre8MzU6bRslNu7JjElFCqsA8x12zURpnw9A==</t>
  </si>
  <si>
    <t>Missy's</t>
  </si>
  <si>
    <t>https://www.missys.com.au</t>
  </si>
  <si>
    <t>hello@missys.com.au</t>
  </si>
  <si>
    <t>3fe0ea65-c67c-f011-8150-002248939d4f</t>
  </si>
  <si>
    <t>nELpkJcb/c7LQLtQJk9NsMVDVHhSJmPi6K+Ma9FwplKpCnh4KaSfA8BpvYUbAPS24wYmGwJZ00RfLAT7UndZVA==</t>
  </si>
  <si>
    <t>Montica</t>
  </si>
  <si>
    <t>https://monticapizza.com.au/</t>
  </si>
  <si>
    <t>monticapizza@gmail.com</t>
  </si>
  <si>
    <t>18e6a069-e199-f011-aa43-00224810e37d</t>
  </si>
  <si>
    <t>ElM9melar4gUCaHKoZh9QIUTz21BqxYglagpN51goeSRLhTI59MfceZcCcJcsXYfvhkKriMsF4TNxQq3uXT7yw==</t>
  </si>
  <si>
    <t>Mr Jeebus</t>
  </si>
  <si>
    <t>https://mrjeebus.bitebusiness.com/</t>
  </si>
  <si>
    <t>foodtruck@mrjeebus.com</t>
  </si>
  <si>
    <t>f5f74439-47f7-f011-92b8-00224894769f</t>
  </si>
  <si>
    <t>naq7ATb1bTp+eJNmjd7tHmg+hrYdy5f9qgIt3Uzl960Iy7W6K/a3TfsAeiIOjHERL88GAcnxuAmrNg+wOBc2ww==</t>
  </si>
  <si>
    <t>Q Bun Fun Creations Pty Ltd (QBF88)</t>
  </si>
  <si>
    <t>qbunfun@gmail.com</t>
  </si>
  <si>
    <t>2c1fbb5c-7dc7-f011-ad8e-00224810c834</t>
  </si>
  <si>
    <t>DJDpLt4gFgEBf0GCfy6Fw/LlCnaLRnSKGvVSxhpU/1qoaW6bKItvOIVnTiJg8Aa0JboIPdFuFNE95THFvEYFAw==</t>
  </si>
  <si>
    <t>Ri's Pizza Napoletana</t>
  </si>
  <si>
    <t>Rispizzanapoletana@gmail.com</t>
  </si>
  <si>
    <t>019dc5dc-935b-f011-95f3-000d3ad1e091</t>
  </si>
  <si>
    <t>ss+GAzbeSG8h9J7xvIkvWtna8eI4Fez0Iwf3uD4hbgGhrGtUh977ZKwSyEZp+haWZcKrO5frfufJ7vyb52wtnw==</t>
  </si>
  <si>
    <t>Roll It Ice Cream Co</t>
  </si>
  <si>
    <t>https://www.rolliticecreamco.com.au/</t>
  </si>
  <si>
    <t>info@rolliticecreamco.com.au</t>
  </si>
  <si>
    <t>d22857b1-f05b-f011-95f3-000d3ad1e091</t>
  </si>
  <si>
    <t>pAErroINzzk91SS/r5K0bo/Xbgnj+chL8E8c45FPM+nnojnronkC5yjwiNTCZM4pfWCt2Q+ndJAH3G5BA+hFlQ==</t>
  </si>
  <si>
    <t>Rolls Pho Mi</t>
  </si>
  <si>
    <t>https://rollsphomi.com.au/</t>
  </si>
  <si>
    <t>rollsphomi@gmail.com</t>
  </si>
  <si>
    <t>736bb435-a363-f011-95f2-00224892f853</t>
  </si>
  <si>
    <t>gT2dxQ6uhreykMPl7Gnk+KozVA8xQzQRzctIRE2MkRs7tQ8KOmsaVGo0gDNCvNQh8YkGzgdofrrIu8Cn4QZoDA==</t>
  </si>
  <si>
    <t>ROXSPRESSO</t>
  </si>
  <si>
    <t>roxspresso@gmail.com</t>
  </si>
  <si>
    <t>cf0baeb7-8b02-f111-bb46-00224811c808</t>
  </si>
  <si>
    <t>i1lFFCyDhazA1TSVAk26UnaxArc2t0OHiPGbWy3+Hik2NbY+tVtiiIdKE0QbinxMkgnAA0FzQCDWn9KnYiFscw==</t>
  </si>
  <si>
    <t>SEAHISUN</t>
  </si>
  <si>
    <t>0c278450-0f5c-f011-95f3-000d3ad1e091</t>
  </si>
  <si>
    <t>xifEQW5KW65qv5UT1ADvde83rtb0DW9Xx2RasDzWg3eJy82BlhC655o27Vj7ZC8KC9UwCyrl+R0TUsMV3ncSmA==</t>
  </si>
  <si>
    <t>SMASH &amp; GO, burgers and ice-cream.</t>
  </si>
  <si>
    <t>bubble_dd@yahoo.com</t>
  </si>
  <si>
    <t>d9ae9992-6755-f011-95f3-000d3ad1e091</t>
  </si>
  <si>
    <t>V8LzCxG9aFizGz4GmnpbJ5VmzXpFkQh5cHV0y29VBpGp71v8UtJgMdzHiEf/dxZ+hm895Nt1aemO7wBCX9FXdQ==</t>
  </si>
  <si>
    <t>Softy And Frosty</t>
  </si>
  <si>
    <t>https://www.softyandfrosty.com.au</t>
  </si>
  <si>
    <t>softyandfrosty2@gmail.com</t>
  </si>
  <si>
    <t>5ef67a75-2cd0-f011-ad8e-00224810c834</t>
  </si>
  <si>
    <t>98OnN2rmhB1qU4SYIh7swBDRMDuQVTaAPHRLDGv4hMPFbzCOUn3GIP7fPmGQBfDpLDZbhQPzQ9/BiO7g4KeKEQ==</t>
  </si>
  <si>
    <t>SOLI European Coffee &amp; Street Food</t>
  </si>
  <si>
    <t>soli.coffeetrailer@gmail.com</t>
  </si>
  <si>
    <t>693c9de6-550d-f111-83da-000d3acc3225</t>
  </si>
  <si>
    <t>JnY/sxDKsBZxrsUyXSA3GUfyPydv+prLJlD7b7ehFFt+YojbbH1kRLc106KYsfibxuxBlDc3PFouYrSAdUtD7Q==</t>
  </si>
  <si>
    <t>Souvlucky</t>
  </si>
  <si>
    <t>1a82f48b-09e5-f011-ad8e-00224810c834</t>
  </si>
  <si>
    <t>4FLB2wRfl17/vwAa+OeUs8DO9kfyJnkg6kKHJj+ouII5eTx/vllB43nTUIdm+KXm+Z7eY127zE30UmbU/fZu7g==</t>
  </si>
  <si>
    <t>Superfruit Co</t>
  </si>
  <si>
    <t>https://superfruitco.com.au/</t>
  </si>
  <si>
    <t>d49949a9-0c8e-f011-aa43-00224812a976</t>
  </si>
  <si>
    <t>ToxYK21NsjcnbTLiTEeKPuAcEeEUVurQ6xGsgtiAb6oDrCDghWg4p75x/yQQxKZdO15DABY8u3lpLy31sF1vbw==</t>
  </si>
  <si>
    <t>The Bakeologists</t>
  </si>
  <si>
    <t>https://www.instagram.com/thebakeologists/?hl=en</t>
  </si>
  <si>
    <t>bakelab@thebakeologists.com.au</t>
  </si>
  <si>
    <t>80456757-845c-f011-95f2-000d3a6aabc0</t>
  </si>
  <si>
    <t>gjq5j8/9f+tuQIsZWlUI82DavTevOqmVULNH3DC/4RmKDWhQ95hK7Q6V2pX+RbuH9E463iAWLrnFQRp6ewcqGQ==</t>
  </si>
  <si>
    <t>The Bun Mobile</t>
  </si>
  <si>
    <t>https://www.thebunmobile.com.au</t>
  </si>
  <si>
    <t>info@thebunmobile.com.au</t>
  </si>
  <si>
    <t>be9507a7-a7e7-f011-ad8e-00224810c834</t>
  </si>
  <si>
    <t>wongp2+wHz+KpHl0eiH2oUlmfW1qgKstfjMcc5DRdfidnKkfv7MVY7wgOe9zafJVpYthkaNCQKt+K8Uy8z3v4Q==</t>
  </si>
  <si>
    <t>The Dosa Cart</t>
  </si>
  <si>
    <t>65b1b0e5-a458-f011-95f3-000d3ad1e091</t>
  </si>
  <si>
    <t>6iJhbA6NBXYnvPCVSY35KzzYdlZv3kRVpPAp9iBWbcBDpPCCguuqya3XgnMyFkw3zeM7LKh3Ft5IuQ2tBzoQ+Q==</t>
  </si>
  <si>
    <t>Toasty Grinds</t>
  </si>
  <si>
    <t>toastygrinds@gmail.com</t>
  </si>
  <si>
    <t>ef922d93-2412-f111-83da-000d3acc3225</t>
  </si>
  <si>
    <t>6WKpHI0J+GlrsrYIz1BVtSdUDNbbXRwa0AgLMIf1pp48ywAHM5SPokh0+loqn8hFJJxFZSKD5N5FHK/yYWvB0w==</t>
  </si>
  <si>
    <t>Winter Coffee Co.</t>
  </si>
  <si>
    <t>689056e5-0a56-f011-95f3-000d3ad1e091</t>
  </si>
  <si>
    <t>gcvedfO6fJeNjBPadnt0ILyFayZAG3liemhVzLYvMWJzBItmLernpxnFXyJmSecTFktcpWbv+TJIGbi4QbT9PQ==</t>
  </si>
  <si>
    <t>YOMIGO FOOD TRUCK</t>
  </si>
  <si>
    <t>https://maps.app.goo.gl/fmLhvnsfZNiDDXwj8</t>
  </si>
  <si>
    <t>yomigo2023@gmail.com</t>
  </si>
  <si>
    <t>f0b50333-3bd5-f011-ad8e-00224810c834</t>
  </si>
  <si>
    <t>kwXB3LKwmrFGcDcWxIOwe7zI2ae5wxs/rnkAdnfy6WY0vhJxgGFpBqQ2pOivGVDTnHt16vFgmPfnudCqxpxhtA==</t>
  </si>
  <si>
    <t>Yong's Noodles &amp; Asian Bites</t>
  </si>
  <si>
    <t>yushangyuan.info@gmail.com</t>
  </si>
  <si>
    <t>969ab510-c05a-f011-95f3-000d3ad1e091</t>
  </si>
  <si>
    <t>OTilWofY8+uE/Yv+m9be4c+tydms7hBY1EjNrL4uqnZbWBszoxi8gFM97sjpsjZR/cCxn/YCNXPPpToCHg4Rsg==</t>
  </si>
  <si>
    <t>Yummy Nami</t>
  </si>
  <si>
    <t>yummynami.aus@gmail.com</t>
  </si>
  <si>
    <t>bcc_vehicle:j8DxpUST52jLE6XY4YWU8flgNj3WvJmg2mnDQH6SV0b6SdBSWPrYZrCS1v6Pjy8KRjH0JoXbvZOLveHeqPqfZw==:bcc_vehicleid=%28Do%20Not%20Modify%29%20Vehicle%20ID&amp;checksumLogicalName=%28Do%20Not%20Modify%29%20Row%20Checksum&amp;modifiedon=%28Do%20Not%20Modify%29%20Modified%20On&amp;bcc_vehiclename=Vehicle%20Name&amp;bcc_vehicletype=Vehicle%20Type&amp;bcc_websiteurl=Website%20URL&amp;bcc_publicemail=Public%20Email&amp;bcc_publicphonenumber=Public%20Phone%20Number</t>
  </si>
  <si>
    <t>Fearless &amp; Co</t>
  </si>
  <si>
    <t>Escape Espresso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</si>
</sst>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52" totalsRowShown="0">
  <autoFilter ref="A1:G52" xr:uid="{00000000-0009-0000-0100-000001000000}"/>
  <sortState xmlns:xlrd2="http://schemas.microsoft.com/office/spreadsheetml/2017/richdata2" ref="A2:G52">
    <sortCondition ref="D1:D52"/>
  </sortState>
  <tableColumns count="7">
    <tableColumn id="1" xr3:uid="{00000000-0010-0000-0000-000001000000}" name="(Do Not Modify) Vehicle ID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ehicle Name"/>
    <tableColumn id="5" xr3:uid="{00000000-0010-0000-0000-000005000000}" name="Vehicle Type"/>
    <tableColumn id="6" xr3:uid="{00000000-0010-0000-0000-000006000000}" name="Website URL"/>
    <tableColumn id="7" xr3:uid="{00000000-0010-0000-0000-000007000000}" name="Public 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52"/>
  <sheetViews>
    <sheetView tabSelected="1" topLeftCell="D37" workbookViewId="0">
      <selection activeCell="J8" sqref="J8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42.28515625" style="1" bestFit="1" customWidth="1"/>
    <col min="5" max="5" width="14.7109375" style="1" bestFit="1" customWidth="1"/>
    <col min="6" max="6" width="48.28515625" bestFit="1" customWidth="1"/>
    <col min="7" max="7" width="39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 t="s">
        <v>8</v>
      </c>
      <c r="C2" s="2">
        <v>45965.945509259298</v>
      </c>
      <c r="D2" s="1" t="s">
        <v>9</v>
      </c>
      <c r="E2" s="1" t="s">
        <v>10</v>
      </c>
      <c r="G2" t="s">
        <v>11</v>
      </c>
    </row>
    <row r="3" spans="1:7" x14ac:dyDescent="0.25">
      <c r="A3" t="s">
        <v>12</v>
      </c>
      <c r="B3" s="1" t="s">
        <v>13</v>
      </c>
      <c r="C3" s="2">
        <v>45877.024444444403</v>
      </c>
      <c r="D3" s="1" t="s">
        <v>14</v>
      </c>
      <c r="E3" s="1" t="s">
        <v>10</v>
      </c>
      <c r="G3" t="s">
        <v>15</v>
      </c>
    </row>
    <row r="4" spans="1:7" x14ac:dyDescent="0.25">
      <c r="A4" t="s">
        <v>16</v>
      </c>
      <c r="B4" s="1" t="s">
        <v>17</v>
      </c>
      <c r="C4" s="2">
        <v>45975.199143518497</v>
      </c>
      <c r="D4" s="1" t="s">
        <v>18</v>
      </c>
      <c r="E4" s="1" t="s">
        <v>10</v>
      </c>
      <c r="G4" t="s">
        <v>19</v>
      </c>
    </row>
    <row r="5" spans="1:7" x14ac:dyDescent="0.25">
      <c r="A5" t="s">
        <v>20</v>
      </c>
      <c r="B5" s="1" t="s">
        <v>21</v>
      </c>
      <c r="C5" s="2">
        <v>45960.045428240701</v>
      </c>
      <c r="D5" s="1" t="s">
        <v>22</v>
      </c>
      <c r="E5" s="1" t="s">
        <v>10</v>
      </c>
      <c r="F5" t="s">
        <v>23</v>
      </c>
      <c r="G5" t="s">
        <v>24</v>
      </c>
    </row>
    <row r="6" spans="1:7" x14ac:dyDescent="0.25">
      <c r="A6" t="s">
        <v>25</v>
      </c>
      <c r="B6" s="1" t="s">
        <v>26</v>
      </c>
      <c r="C6" s="2">
        <v>45936.947685185201</v>
      </c>
      <c r="D6" s="1" t="s">
        <v>27</v>
      </c>
      <c r="E6" s="1" t="s">
        <v>28</v>
      </c>
    </row>
    <row r="7" spans="1:7" x14ac:dyDescent="0.25">
      <c r="A7" t="s">
        <v>29</v>
      </c>
      <c r="B7" s="1" t="s">
        <v>30</v>
      </c>
      <c r="C7" s="2">
        <v>46059.025312500002</v>
      </c>
      <c r="D7" s="1" t="s">
        <v>31</v>
      </c>
      <c r="E7" s="1" t="s">
        <v>28</v>
      </c>
    </row>
    <row r="8" spans="1:7" x14ac:dyDescent="0.25">
      <c r="A8" t="s">
        <v>32</v>
      </c>
      <c r="B8" s="1" t="s">
        <v>33</v>
      </c>
      <c r="C8" s="2">
        <v>45980.270729166703</v>
      </c>
      <c r="D8" s="1" t="s">
        <v>34</v>
      </c>
      <c r="E8" s="1" t="s">
        <v>10</v>
      </c>
      <c r="G8" t="s">
        <v>35</v>
      </c>
    </row>
    <row r="9" spans="1:7" x14ac:dyDescent="0.25">
      <c r="A9" t="s">
        <v>36</v>
      </c>
      <c r="B9" s="1" t="s">
        <v>37</v>
      </c>
      <c r="C9" s="2">
        <v>45975.204988425903</v>
      </c>
      <c r="D9" s="1" t="s">
        <v>38</v>
      </c>
      <c r="E9" s="1" t="s">
        <v>10</v>
      </c>
      <c r="G9" t="s">
        <v>39</v>
      </c>
    </row>
    <row r="10" spans="1:7" x14ac:dyDescent="0.25">
      <c r="A10" t="s">
        <v>40</v>
      </c>
      <c r="B10" s="1" t="s">
        <v>41</v>
      </c>
      <c r="C10" s="2">
        <v>46090.013310185197</v>
      </c>
      <c r="D10" s="1" t="s">
        <v>218</v>
      </c>
      <c r="E10" s="1" t="s">
        <v>28</v>
      </c>
      <c r="G10" t="s">
        <v>42</v>
      </c>
    </row>
    <row r="11" spans="1:7" x14ac:dyDescent="0.25">
      <c r="A11" t="s">
        <v>43</v>
      </c>
      <c r="B11" s="1" t="s">
        <v>44</v>
      </c>
      <c r="C11" s="2">
        <v>45995.075092592597</v>
      </c>
      <c r="D11" s="1" t="s">
        <v>217</v>
      </c>
      <c r="E11" s="1" t="s">
        <v>10</v>
      </c>
    </row>
    <row r="12" spans="1:7" x14ac:dyDescent="0.25">
      <c r="A12" t="s">
        <v>45</v>
      </c>
      <c r="B12" s="1" t="s">
        <v>46</v>
      </c>
      <c r="C12" s="2">
        <v>46068.9561805556</v>
      </c>
      <c r="D12" s="1" t="s">
        <v>47</v>
      </c>
      <c r="E12" s="1" t="s">
        <v>28</v>
      </c>
      <c r="G12" t="s">
        <v>48</v>
      </c>
    </row>
    <row r="13" spans="1:7" x14ac:dyDescent="0.25">
      <c r="A13" t="s">
        <v>49</v>
      </c>
      <c r="B13" s="1" t="s">
        <v>50</v>
      </c>
      <c r="C13" s="2">
        <v>46059.183298611097</v>
      </c>
      <c r="D13" s="1" t="s">
        <v>51</v>
      </c>
      <c r="E13" s="1" t="s">
        <v>10</v>
      </c>
    </row>
    <row r="14" spans="1:7" x14ac:dyDescent="0.25">
      <c r="A14" t="s">
        <v>52</v>
      </c>
      <c r="B14" s="1" t="s">
        <v>53</v>
      </c>
      <c r="C14" s="2">
        <v>46059.1931944444</v>
      </c>
      <c r="D14" s="1" t="s">
        <v>54</v>
      </c>
      <c r="E14" s="1" t="s">
        <v>10</v>
      </c>
    </row>
    <row r="15" spans="1:7" x14ac:dyDescent="0.25">
      <c r="A15" t="s">
        <v>55</v>
      </c>
      <c r="B15" s="1" t="s">
        <v>56</v>
      </c>
      <c r="C15" s="2">
        <v>45846.269375000003</v>
      </c>
      <c r="D15" s="1" t="s">
        <v>57</v>
      </c>
      <c r="E15" s="1" t="s">
        <v>10</v>
      </c>
      <c r="F15" t="s">
        <v>58</v>
      </c>
      <c r="G15" t="s">
        <v>59</v>
      </c>
    </row>
    <row r="16" spans="1:7" x14ac:dyDescent="0.25">
      <c r="A16" t="s">
        <v>60</v>
      </c>
      <c r="B16" s="1" t="s">
        <v>61</v>
      </c>
      <c r="C16" s="2">
        <v>45988.928368055596</v>
      </c>
      <c r="D16" s="1" t="s">
        <v>62</v>
      </c>
      <c r="E16" s="1" t="s">
        <v>10</v>
      </c>
      <c r="G16" t="s">
        <v>63</v>
      </c>
    </row>
    <row r="17" spans="1:7" x14ac:dyDescent="0.25">
      <c r="A17" t="s">
        <v>64</v>
      </c>
      <c r="B17" s="1" t="s">
        <v>65</v>
      </c>
      <c r="C17" s="2">
        <v>46024.1727314815</v>
      </c>
      <c r="D17" s="1" t="s">
        <v>66</v>
      </c>
      <c r="E17" s="1" t="s">
        <v>10</v>
      </c>
    </row>
    <row r="18" spans="1:7" x14ac:dyDescent="0.25">
      <c r="A18" t="s">
        <v>67</v>
      </c>
      <c r="B18" s="1" t="s">
        <v>68</v>
      </c>
      <c r="C18" s="2">
        <v>45929.641192129602</v>
      </c>
      <c r="D18" s="1" t="s">
        <v>69</v>
      </c>
      <c r="E18" s="1" t="s">
        <v>10</v>
      </c>
      <c r="F18" t="s">
        <v>70</v>
      </c>
      <c r="G18" t="s">
        <v>71</v>
      </c>
    </row>
    <row r="19" spans="1:7" x14ac:dyDescent="0.25">
      <c r="A19" t="s">
        <v>72</v>
      </c>
      <c r="B19" s="1" t="s">
        <v>73</v>
      </c>
      <c r="C19" s="2">
        <v>46051.072395833296</v>
      </c>
      <c r="D19" s="1" t="s">
        <v>74</v>
      </c>
      <c r="E19" s="1" t="s">
        <v>10</v>
      </c>
      <c r="F19" t="s">
        <v>75</v>
      </c>
      <c r="G19" t="s">
        <v>76</v>
      </c>
    </row>
    <row r="20" spans="1:7" x14ac:dyDescent="0.25">
      <c r="A20" t="s">
        <v>77</v>
      </c>
      <c r="B20" s="1" t="s">
        <v>78</v>
      </c>
      <c r="C20" s="2">
        <v>46009.767754629604</v>
      </c>
      <c r="D20" s="1" t="s">
        <v>79</v>
      </c>
      <c r="E20" s="1" t="s">
        <v>10</v>
      </c>
      <c r="F20" t="s">
        <v>80</v>
      </c>
      <c r="G20" t="s">
        <v>81</v>
      </c>
    </row>
    <row r="21" spans="1:7" x14ac:dyDescent="0.25">
      <c r="A21" t="s">
        <v>82</v>
      </c>
      <c r="B21" s="1" t="s">
        <v>83</v>
      </c>
      <c r="C21" s="2">
        <v>45944.979212963</v>
      </c>
      <c r="D21" s="1" t="s">
        <v>84</v>
      </c>
      <c r="E21" s="1" t="s">
        <v>10</v>
      </c>
      <c r="G21" t="s">
        <v>85</v>
      </c>
    </row>
    <row r="22" spans="1:7" x14ac:dyDescent="0.25">
      <c r="A22" t="s">
        <v>87</v>
      </c>
      <c r="B22" s="1" t="s">
        <v>88</v>
      </c>
      <c r="C22" s="2">
        <v>46092.369583333297</v>
      </c>
      <c r="D22" s="1" t="s">
        <v>86</v>
      </c>
      <c r="E22" s="1" t="s">
        <v>28</v>
      </c>
      <c r="G22" t="s">
        <v>89</v>
      </c>
    </row>
    <row r="23" spans="1:7" x14ac:dyDescent="0.25">
      <c r="A23" t="s">
        <v>90</v>
      </c>
      <c r="B23" s="1" t="s">
        <v>91</v>
      </c>
      <c r="C23" s="2">
        <v>46024.065150463</v>
      </c>
      <c r="D23" s="1" t="s">
        <v>92</v>
      </c>
      <c r="E23" s="1" t="s">
        <v>10</v>
      </c>
      <c r="F23" t="s">
        <v>93</v>
      </c>
      <c r="G23" t="s">
        <v>94</v>
      </c>
    </row>
    <row r="24" spans="1:7" x14ac:dyDescent="0.25">
      <c r="A24" t="s">
        <v>95</v>
      </c>
      <c r="B24" s="1" t="s">
        <v>96</v>
      </c>
      <c r="C24" s="2">
        <v>46000.8282638889</v>
      </c>
      <c r="D24" s="1" t="s">
        <v>97</v>
      </c>
      <c r="E24" s="1" t="s">
        <v>10</v>
      </c>
      <c r="G24" t="s">
        <v>98</v>
      </c>
    </row>
    <row r="25" spans="1:7" x14ac:dyDescent="0.25">
      <c r="A25" t="s">
        <v>99</v>
      </c>
      <c r="B25" s="1" t="s">
        <v>100</v>
      </c>
      <c r="C25" s="2">
        <v>46040.907604166699</v>
      </c>
      <c r="D25" s="1" t="s">
        <v>101</v>
      </c>
      <c r="E25" s="1" t="s">
        <v>10</v>
      </c>
      <c r="G25" t="s">
        <v>102</v>
      </c>
    </row>
    <row r="26" spans="1:7" x14ac:dyDescent="0.25">
      <c r="A26" t="s">
        <v>103</v>
      </c>
      <c r="B26" s="1" t="s">
        <v>104</v>
      </c>
      <c r="C26" s="2">
        <v>46044.176388888904</v>
      </c>
      <c r="D26" s="1" t="s">
        <v>105</v>
      </c>
      <c r="E26" s="1" t="s">
        <v>10</v>
      </c>
    </row>
    <row r="27" spans="1:7" x14ac:dyDescent="0.25">
      <c r="A27" t="s">
        <v>106</v>
      </c>
      <c r="B27" s="1" t="s">
        <v>107</v>
      </c>
      <c r="C27" s="2">
        <v>46058.981076388904</v>
      </c>
      <c r="D27" s="1" t="s">
        <v>108</v>
      </c>
      <c r="E27" s="1" t="s">
        <v>28</v>
      </c>
      <c r="G27" t="s">
        <v>109</v>
      </c>
    </row>
    <row r="28" spans="1:7" x14ac:dyDescent="0.25">
      <c r="A28" t="s">
        <v>110</v>
      </c>
      <c r="B28" s="1" t="s">
        <v>111</v>
      </c>
      <c r="C28" s="2">
        <v>45979.252349536997</v>
      </c>
      <c r="D28" s="1" t="s">
        <v>112</v>
      </c>
      <c r="E28" s="1" t="s">
        <v>10</v>
      </c>
      <c r="F28" t="s">
        <v>113</v>
      </c>
      <c r="G28" t="s">
        <v>114</v>
      </c>
    </row>
    <row r="29" spans="1:7" x14ac:dyDescent="0.25">
      <c r="A29" t="s">
        <v>115</v>
      </c>
      <c r="B29" s="1" t="s">
        <v>116</v>
      </c>
      <c r="C29" s="2">
        <v>45984.9230439815</v>
      </c>
      <c r="D29" s="1" t="s">
        <v>117</v>
      </c>
      <c r="E29" s="1" t="s">
        <v>10</v>
      </c>
      <c r="G29" t="s">
        <v>118</v>
      </c>
    </row>
    <row r="30" spans="1:7" x14ac:dyDescent="0.25">
      <c r="A30" t="s">
        <v>119</v>
      </c>
      <c r="B30" s="1" t="s">
        <v>120</v>
      </c>
      <c r="C30" s="2">
        <v>45932.1951736111</v>
      </c>
      <c r="D30" s="1" t="s">
        <v>121</v>
      </c>
      <c r="E30" s="1" t="s">
        <v>10</v>
      </c>
      <c r="G30" t="s">
        <v>122</v>
      </c>
    </row>
    <row r="31" spans="1:7" x14ac:dyDescent="0.25">
      <c r="A31" t="s">
        <v>123</v>
      </c>
      <c r="B31" s="1" t="s">
        <v>124</v>
      </c>
      <c r="C31" s="2">
        <v>45855.347824074102</v>
      </c>
      <c r="D31" s="1" t="s">
        <v>125</v>
      </c>
      <c r="E31" s="1" t="s">
        <v>28</v>
      </c>
      <c r="F31" t="s">
        <v>126</v>
      </c>
      <c r="G31" t="s">
        <v>127</v>
      </c>
    </row>
    <row r="32" spans="1:7" x14ac:dyDescent="0.25">
      <c r="A32" t="s">
        <v>128</v>
      </c>
      <c r="B32" s="1" t="s">
        <v>129</v>
      </c>
      <c r="C32" s="2">
        <v>45890.064189814802</v>
      </c>
      <c r="D32" s="1" t="s">
        <v>130</v>
      </c>
      <c r="E32" s="1" t="s">
        <v>10</v>
      </c>
      <c r="F32" t="s">
        <v>131</v>
      </c>
      <c r="G32" t="s">
        <v>132</v>
      </c>
    </row>
    <row r="33" spans="1:7" x14ac:dyDescent="0.25">
      <c r="A33" t="s">
        <v>133</v>
      </c>
      <c r="B33" s="1" t="s">
        <v>134</v>
      </c>
      <c r="C33" s="2">
        <v>45932.196134259299</v>
      </c>
      <c r="D33" s="1" t="s">
        <v>135</v>
      </c>
      <c r="E33" s="1" t="s">
        <v>10</v>
      </c>
      <c r="F33" t="s">
        <v>136</v>
      </c>
      <c r="G33" t="s">
        <v>137</v>
      </c>
    </row>
    <row r="34" spans="1:7" x14ac:dyDescent="0.25">
      <c r="A34" t="s">
        <v>138</v>
      </c>
      <c r="B34" s="1" t="s">
        <v>139</v>
      </c>
      <c r="C34" s="2">
        <v>46044.193611111099</v>
      </c>
      <c r="D34" s="1" t="s">
        <v>140</v>
      </c>
      <c r="E34" s="1" t="s">
        <v>10</v>
      </c>
      <c r="G34" t="s">
        <v>141</v>
      </c>
    </row>
    <row r="35" spans="1:7" x14ac:dyDescent="0.25">
      <c r="A35" t="s">
        <v>142</v>
      </c>
      <c r="B35" s="1" t="s">
        <v>143</v>
      </c>
      <c r="C35" s="2">
        <v>45985.016284722202</v>
      </c>
      <c r="D35" s="1" t="s">
        <v>144</v>
      </c>
      <c r="E35" s="1" t="s">
        <v>10</v>
      </c>
      <c r="G35" t="s">
        <v>145</v>
      </c>
    </row>
    <row r="36" spans="1:7" x14ac:dyDescent="0.25">
      <c r="A36" t="s">
        <v>146</v>
      </c>
      <c r="B36" s="1" t="s">
        <v>147</v>
      </c>
      <c r="C36" s="2">
        <v>45846.0401388889</v>
      </c>
      <c r="D36" s="1" t="s">
        <v>148</v>
      </c>
      <c r="E36" s="1" t="s">
        <v>10</v>
      </c>
      <c r="F36" t="s">
        <v>149</v>
      </c>
      <c r="G36" t="s">
        <v>150</v>
      </c>
    </row>
    <row r="37" spans="1:7" x14ac:dyDescent="0.25">
      <c r="A37" t="s">
        <v>151</v>
      </c>
      <c r="B37" s="1" t="s">
        <v>152</v>
      </c>
      <c r="C37" s="2">
        <v>45847.097442129598</v>
      </c>
      <c r="D37" s="1" t="s">
        <v>153</v>
      </c>
      <c r="E37" s="1" t="s">
        <v>10</v>
      </c>
      <c r="F37" t="s">
        <v>154</v>
      </c>
      <c r="G37" t="s">
        <v>155</v>
      </c>
    </row>
    <row r="38" spans="1:7" x14ac:dyDescent="0.25">
      <c r="A38" t="s">
        <v>156</v>
      </c>
      <c r="B38" s="1" t="s">
        <v>157</v>
      </c>
      <c r="C38" s="2">
        <v>45861.252615740697</v>
      </c>
      <c r="D38" s="1" t="s">
        <v>158</v>
      </c>
      <c r="E38" s="1" t="s">
        <v>28</v>
      </c>
      <c r="G38" t="s">
        <v>159</v>
      </c>
    </row>
    <row r="39" spans="1:7" x14ac:dyDescent="0.25">
      <c r="A39" t="s">
        <v>160</v>
      </c>
      <c r="B39" s="1" t="s">
        <v>161</v>
      </c>
      <c r="C39" s="2">
        <v>46088.025405092601</v>
      </c>
      <c r="D39" s="1" t="s">
        <v>162</v>
      </c>
      <c r="E39" s="1" t="s">
        <v>28</v>
      </c>
    </row>
    <row r="40" spans="1:7" x14ac:dyDescent="0.25">
      <c r="A40" t="s">
        <v>163</v>
      </c>
      <c r="B40" s="1" t="s">
        <v>164</v>
      </c>
      <c r="C40" s="2">
        <v>45847.107372685197</v>
      </c>
      <c r="D40" s="1" t="s">
        <v>165</v>
      </c>
      <c r="E40" s="1" t="s">
        <v>10</v>
      </c>
      <c r="G40" t="s">
        <v>166</v>
      </c>
    </row>
    <row r="41" spans="1:7" x14ac:dyDescent="0.25">
      <c r="A41" t="s">
        <v>167</v>
      </c>
      <c r="B41" s="1" t="s">
        <v>168</v>
      </c>
      <c r="C41" s="2">
        <v>45932.197650463</v>
      </c>
      <c r="D41" s="1" t="s">
        <v>169</v>
      </c>
      <c r="E41" s="1" t="s">
        <v>10</v>
      </c>
      <c r="F41" t="s">
        <v>170</v>
      </c>
      <c r="G41" t="s">
        <v>171</v>
      </c>
    </row>
    <row r="42" spans="1:7" x14ac:dyDescent="0.25">
      <c r="A42" t="s">
        <v>172</v>
      </c>
      <c r="B42" s="1" t="s">
        <v>173</v>
      </c>
      <c r="C42" s="2">
        <v>45995.033217592601</v>
      </c>
      <c r="D42" s="1" t="s">
        <v>174</v>
      </c>
      <c r="E42" s="1" t="s">
        <v>28</v>
      </c>
      <c r="G42" t="s">
        <v>175</v>
      </c>
    </row>
    <row r="43" spans="1:7" x14ac:dyDescent="0.25">
      <c r="A43" t="s">
        <v>176</v>
      </c>
      <c r="B43" s="1" t="s">
        <v>177</v>
      </c>
      <c r="C43" s="2">
        <v>46072.242199074099</v>
      </c>
      <c r="D43" s="1" t="s">
        <v>178</v>
      </c>
      <c r="E43" s="1" t="s">
        <v>10</v>
      </c>
    </row>
    <row r="44" spans="1:7" x14ac:dyDescent="0.25">
      <c r="A44" t="s">
        <v>179</v>
      </c>
      <c r="B44" s="1" t="s">
        <v>180</v>
      </c>
      <c r="C44" s="2">
        <v>46021.914537037002</v>
      </c>
      <c r="D44" s="1" t="s">
        <v>181</v>
      </c>
      <c r="E44" s="1" t="s">
        <v>10</v>
      </c>
      <c r="F44" t="s">
        <v>182</v>
      </c>
    </row>
    <row r="45" spans="1:7" x14ac:dyDescent="0.25">
      <c r="A45" t="s">
        <v>183</v>
      </c>
      <c r="B45" s="1" t="s">
        <v>184</v>
      </c>
      <c r="C45" s="2">
        <v>45932.198240740698</v>
      </c>
      <c r="D45" s="1" t="s">
        <v>185</v>
      </c>
      <c r="E45" s="1" t="s">
        <v>10</v>
      </c>
      <c r="F45" t="s">
        <v>186</v>
      </c>
      <c r="G45" t="s">
        <v>187</v>
      </c>
    </row>
    <row r="46" spans="1:7" x14ac:dyDescent="0.25">
      <c r="A46" t="s">
        <v>188</v>
      </c>
      <c r="B46" s="1" t="s">
        <v>189</v>
      </c>
      <c r="C46" s="2">
        <v>45849.034050925897</v>
      </c>
      <c r="D46" s="1" t="s">
        <v>190</v>
      </c>
      <c r="E46" s="1" t="s">
        <v>10</v>
      </c>
      <c r="F46" t="s">
        <v>191</v>
      </c>
      <c r="G46" t="s">
        <v>192</v>
      </c>
    </row>
    <row r="47" spans="1:7" x14ac:dyDescent="0.25">
      <c r="A47" t="s">
        <v>193</v>
      </c>
      <c r="B47" s="1" t="s">
        <v>194</v>
      </c>
      <c r="C47" s="2">
        <v>46051.986435185201</v>
      </c>
      <c r="D47" s="1" t="s">
        <v>195</v>
      </c>
      <c r="E47" s="1" t="s">
        <v>10</v>
      </c>
    </row>
    <row r="48" spans="1:7" x14ac:dyDescent="0.25">
      <c r="A48" t="s">
        <v>196</v>
      </c>
      <c r="B48" s="1" t="s">
        <v>197</v>
      </c>
      <c r="C48" s="2">
        <v>45932.2011921296</v>
      </c>
      <c r="D48" s="1" t="s">
        <v>198</v>
      </c>
      <c r="E48" s="1" t="s">
        <v>28</v>
      </c>
      <c r="G48" t="s">
        <v>199</v>
      </c>
    </row>
    <row r="49" spans="1:7" x14ac:dyDescent="0.25">
      <c r="A49" t="s">
        <v>200</v>
      </c>
      <c r="B49" s="1" t="s">
        <v>201</v>
      </c>
      <c r="C49" s="2">
        <v>46079.0289583333</v>
      </c>
      <c r="D49" s="1" t="s">
        <v>202</v>
      </c>
      <c r="E49" s="1" t="s">
        <v>28</v>
      </c>
    </row>
    <row r="50" spans="1:7" x14ac:dyDescent="0.25">
      <c r="A50" t="s">
        <v>203</v>
      </c>
      <c r="B50" s="1" t="s">
        <v>204</v>
      </c>
      <c r="C50" s="2">
        <v>45993.027858796297</v>
      </c>
      <c r="D50" s="1" t="s">
        <v>205</v>
      </c>
      <c r="E50" s="1" t="s">
        <v>10</v>
      </c>
      <c r="F50" t="s">
        <v>206</v>
      </c>
      <c r="G50" t="s">
        <v>207</v>
      </c>
    </row>
    <row r="51" spans="1:7" x14ac:dyDescent="0.25">
      <c r="A51" t="s">
        <v>208</v>
      </c>
      <c r="B51" s="1" t="s">
        <v>209</v>
      </c>
      <c r="C51" s="2">
        <v>46002.1175</v>
      </c>
      <c r="D51" s="1" t="s">
        <v>210</v>
      </c>
      <c r="E51" s="1" t="s">
        <v>10</v>
      </c>
      <c r="G51" t="s">
        <v>211</v>
      </c>
    </row>
    <row r="52" spans="1:7" x14ac:dyDescent="0.25">
      <c r="A52" t="s">
        <v>212</v>
      </c>
      <c r="B52" s="1" t="s">
        <v>213</v>
      </c>
      <c r="C52" s="2">
        <v>45932.200775463003</v>
      </c>
      <c r="D52" s="1" t="s">
        <v>214</v>
      </c>
      <c r="E52" s="1" t="s">
        <v>10</v>
      </c>
      <c r="G52" t="s">
        <v>215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50 characters long." promptTitle="Text (required)" prompt="Maximum Length: 150 characters." sqref="D2:D1048576" xr:uid="{00000000-0002-0000-0000-000001000000}">
      <formula1>150</formula1>
    </dataValidation>
    <dataValidation allowBlank="1" showInputMessage="1" showErrorMessage="1" error=" " promptTitle="Lookup" prompt="This Vehicle Type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2048 characters long." promptTitle="Text" prompt="Maximum Length: 2048 characters." sqref="F2:F1048576" xr:uid="{00000000-0002-0000-0000-000003000000}">
      <formula1>2048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" xr:uid="{00000000-0002-0000-0000-000004000000}">
      <formula1>100</formula1>
    </dataValidation>
  </dataValidations>
  <pageMargins left="0.7" right="0.7" top="0.75" bottom="0.75" header="0.3" footer="0.3"/>
  <headerFooter>
    <oddFooter>&amp;C_x000D_&amp;1#&amp;"Arial"&amp;10&amp;KFF0000 SECURITY LABEL: OFFICIAL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216</v>
      </c>
    </row>
  </sheetData>
  <pageMargins left="0.7" right="0.7" top="0.75" bottom="0.75" header="0.3" footer="0.3"/>
  <headerFooter>
    <oddFooter>&amp;C_x000D_&amp;1#&amp;"Arial"&amp;10&amp;KFF0000 SECURITY LABEL: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Vehicles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Atkins</dc:creator>
  <cp:lastModifiedBy>Eric Atkins</cp:lastModifiedBy>
  <dcterms:created xsi:type="dcterms:W3CDTF">2026-03-13T02:38:13Z</dcterms:created>
  <dcterms:modified xsi:type="dcterms:W3CDTF">2026-03-13T02:47:01Z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2026-03-13T02:38:13Z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fdae9896-a1b9-4153-8908-a97c63884eca</vt:lpwstr>
  </property>
  <property fmtid="{D5CDD505-2E9C-101B-9397-08002B2CF9AE}" pid="8" name="MSIP_Label_8b1ee035-5707-4242-a1ea-c505f8033d0a_ContentBits">
    <vt:lpwstr>2</vt:lpwstr>
  </property>
  <property fmtid="{D5CDD505-2E9C-101B-9397-08002B2CF9AE}" pid="9" name="MSIP_Label_8b1ee035-5707-4242-a1ea-c505f8033d0a_Tag">
    <vt:lpwstr>10, 3, 0, 1</vt:lpwstr>
  </property>
</Properties>
</file>